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ie/Desktop/Essential Oils/O'M Well/Business/"/>
    </mc:Choice>
  </mc:AlternateContent>
  <xr:revisionPtr revIDLastSave="0" documentId="13_ncr:1_{26ED83E5-9F16-1B40-BF94-2C678D4334AB}" xr6:coauthVersionLast="28" xr6:coauthVersionMax="28" xr10:uidLastSave="{00000000-0000-0000-0000-000000000000}"/>
  <bookViews>
    <workbookView xWindow="4000" yWindow="700" windowWidth="47200" windowHeight="26500" tabRatio="500" activeTab="11" xr2:uid="{00000000-000D-0000-FFFF-FFFF00000000}"/>
  </bookViews>
  <sheets>
    <sheet name="JANUARY" sheetId="23" r:id="rId1"/>
    <sheet name="FEBRUARY" sheetId="22" r:id="rId2"/>
    <sheet name="MARCH" sheetId="21" r:id="rId3"/>
    <sheet name="APRIL" sheetId="20" r:id="rId4"/>
    <sheet name="MAY" sheetId="19" r:id="rId5"/>
    <sheet name="JUNE" sheetId="18" r:id="rId6"/>
    <sheet name="JULY" sheetId="17" r:id="rId7"/>
    <sheet name="AUGUST" sheetId="16" r:id="rId8"/>
    <sheet name="SEPTEMBER" sheetId="15" r:id="rId9"/>
    <sheet name="OCTOBER" sheetId="14" r:id="rId10"/>
    <sheet name="NOVEMBER" sheetId="13" r:id="rId11"/>
    <sheet name="DECEMBER" sheetId="1" r:id="rId1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E34" i="1" s="1"/>
  <c r="C4" i="1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E10" i="13"/>
  <c r="C10" i="13"/>
  <c r="E9" i="13"/>
  <c r="C9" i="13"/>
  <c r="E8" i="13"/>
  <c r="C8" i="13"/>
  <c r="E7" i="13"/>
  <c r="C7" i="13"/>
  <c r="E6" i="13"/>
  <c r="C6" i="13"/>
  <c r="E5" i="13"/>
  <c r="C5" i="13"/>
  <c r="E4" i="13"/>
  <c r="E34" i="13" s="1"/>
  <c r="C4" i="13"/>
  <c r="E33" i="14"/>
  <c r="C33" i="14"/>
  <c r="E32" i="14"/>
  <c r="C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C9" i="14"/>
  <c r="E8" i="14"/>
  <c r="C8" i="14"/>
  <c r="E7" i="14"/>
  <c r="C7" i="14"/>
  <c r="E6" i="14"/>
  <c r="C6" i="14"/>
  <c r="E5" i="14"/>
  <c r="C5" i="14"/>
  <c r="E4" i="14"/>
  <c r="E34" i="14" s="1"/>
  <c r="C4" i="14"/>
  <c r="E33" i="15"/>
  <c r="C33" i="15"/>
  <c r="E32" i="15"/>
  <c r="C32" i="15"/>
  <c r="E31" i="15"/>
  <c r="C31" i="15"/>
  <c r="E30" i="15"/>
  <c r="C30" i="15"/>
  <c r="E29" i="15"/>
  <c r="C29" i="15"/>
  <c r="E28" i="15"/>
  <c r="C28" i="15"/>
  <c r="E27" i="15"/>
  <c r="C27" i="15"/>
  <c r="E26" i="15"/>
  <c r="C26" i="15"/>
  <c r="E25" i="15"/>
  <c r="C25" i="15"/>
  <c r="E24" i="15"/>
  <c r="C24" i="15"/>
  <c r="E23" i="15"/>
  <c r="C23" i="15"/>
  <c r="E22" i="15"/>
  <c r="C22" i="15"/>
  <c r="E21" i="15"/>
  <c r="C21" i="15"/>
  <c r="E20" i="15"/>
  <c r="C20" i="15"/>
  <c r="E19" i="15"/>
  <c r="C19" i="15"/>
  <c r="E18" i="15"/>
  <c r="C18" i="15"/>
  <c r="E17" i="15"/>
  <c r="C17" i="15"/>
  <c r="E16" i="15"/>
  <c r="C16" i="15"/>
  <c r="E15" i="15"/>
  <c r="C15" i="15"/>
  <c r="E14" i="15"/>
  <c r="C14" i="15"/>
  <c r="E13" i="15"/>
  <c r="C13" i="15"/>
  <c r="E12" i="15"/>
  <c r="C12" i="15"/>
  <c r="E11" i="15"/>
  <c r="C11" i="15"/>
  <c r="E10" i="15"/>
  <c r="C10" i="15"/>
  <c r="E9" i="15"/>
  <c r="C9" i="15"/>
  <c r="E8" i="15"/>
  <c r="C8" i="15"/>
  <c r="E7" i="15"/>
  <c r="C7" i="15"/>
  <c r="E6" i="15"/>
  <c r="C6" i="15"/>
  <c r="E5" i="15"/>
  <c r="C5" i="15"/>
  <c r="E4" i="15"/>
  <c r="E34" i="15" s="1"/>
  <c r="C4" i="15"/>
  <c r="E33" i="16"/>
  <c r="C33" i="16"/>
  <c r="E32" i="16"/>
  <c r="C32" i="16"/>
  <c r="E31" i="16"/>
  <c r="C31" i="16"/>
  <c r="E30" i="16"/>
  <c r="C30" i="16"/>
  <c r="E29" i="16"/>
  <c r="C29" i="16"/>
  <c r="E28" i="16"/>
  <c r="C28" i="16"/>
  <c r="E27" i="16"/>
  <c r="C27" i="16"/>
  <c r="E26" i="16"/>
  <c r="C26" i="16"/>
  <c r="E25" i="16"/>
  <c r="C25" i="16"/>
  <c r="E24" i="16"/>
  <c r="C24" i="16"/>
  <c r="E23" i="16"/>
  <c r="C23" i="16"/>
  <c r="E22" i="16"/>
  <c r="C22" i="16"/>
  <c r="E21" i="16"/>
  <c r="C21" i="16"/>
  <c r="E20" i="16"/>
  <c r="C20" i="16"/>
  <c r="E19" i="16"/>
  <c r="C19" i="16"/>
  <c r="E18" i="16"/>
  <c r="C18" i="16"/>
  <c r="E17" i="16"/>
  <c r="C17" i="16"/>
  <c r="E16" i="16"/>
  <c r="C16" i="16"/>
  <c r="E15" i="16"/>
  <c r="C15" i="16"/>
  <c r="E14" i="16"/>
  <c r="C14" i="16"/>
  <c r="E13" i="16"/>
  <c r="C13" i="16"/>
  <c r="E12" i="16"/>
  <c r="C12" i="16"/>
  <c r="E11" i="16"/>
  <c r="C11" i="16"/>
  <c r="E10" i="16"/>
  <c r="C10" i="16"/>
  <c r="E9" i="16"/>
  <c r="C9" i="16"/>
  <c r="E8" i="16"/>
  <c r="C8" i="16"/>
  <c r="E7" i="16"/>
  <c r="C7" i="16"/>
  <c r="E6" i="16"/>
  <c r="C6" i="16"/>
  <c r="E5" i="16"/>
  <c r="C5" i="16"/>
  <c r="E4" i="16"/>
  <c r="E34" i="16" s="1"/>
  <c r="C4" i="16"/>
  <c r="E33" i="17"/>
  <c r="C33" i="17"/>
  <c r="E32" i="17"/>
  <c r="C32" i="17"/>
  <c r="E31" i="17"/>
  <c r="C31" i="17"/>
  <c r="E30" i="17"/>
  <c r="C30" i="17"/>
  <c r="E29" i="17"/>
  <c r="C29" i="17"/>
  <c r="E28" i="17"/>
  <c r="C28" i="17"/>
  <c r="E27" i="17"/>
  <c r="C27" i="17"/>
  <c r="E26" i="17"/>
  <c r="C26" i="17"/>
  <c r="E25" i="17"/>
  <c r="C25" i="17"/>
  <c r="E24" i="17"/>
  <c r="C24" i="17"/>
  <c r="E23" i="17"/>
  <c r="C23" i="17"/>
  <c r="E22" i="17"/>
  <c r="C22" i="17"/>
  <c r="E21" i="17"/>
  <c r="C21" i="17"/>
  <c r="E20" i="17"/>
  <c r="C20" i="17"/>
  <c r="E19" i="17"/>
  <c r="C19" i="17"/>
  <c r="E18" i="17"/>
  <c r="C18" i="17"/>
  <c r="E17" i="17"/>
  <c r="C17" i="17"/>
  <c r="E16" i="17"/>
  <c r="C16" i="17"/>
  <c r="E15" i="17"/>
  <c r="C15" i="17"/>
  <c r="E14" i="17"/>
  <c r="C14" i="17"/>
  <c r="E13" i="17"/>
  <c r="C13" i="17"/>
  <c r="E12" i="17"/>
  <c r="C12" i="17"/>
  <c r="E11" i="17"/>
  <c r="C11" i="17"/>
  <c r="E10" i="17"/>
  <c r="C10" i="17"/>
  <c r="E9" i="17"/>
  <c r="C9" i="17"/>
  <c r="E8" i="17"/>
  <c r="C8" i="17"/>
  <c r="E7" i="17"/>
  <c r="C7" i="17"/>
  <c r="E6" i="17"/>
  <c r="C6" i="17"/>
  <c r="E5" i="17"/>
  <c r="C5" i="17"/>
  <c r="E4" i="17"/>
  <c r="E34" i="17" s="1"/>
  <c r="C4" i="17"/>
  <c r="E33" i="18"/>
  <c r="C33" i="18"/>
  <c r="E32" i="18"/>
  <c r="C32" i="18"/>
  <c r="E31" i="18"/>
  <c r="C31" i="18"/>
  <c r="E30" i="18"/>
  <c r="C30" i="18"/>
  <c r="E29" i="18"/>
  <c r="C29" i="18"/>
  <c r="E28" i="18"/>
  <c r="C28" i="18"/>
  <c r="E27" i="18"/>
  <c r="C27" i="18"/>
  <c r="E26" i="18"/>
  <c r="C26" i="18"/>
  <c r="E25" i="18"/>
  <c r="C25" i="18"/>
  <c r="E24" i="18"/>
  <c r="C24" i="18"/>
  <c r="E23" i="18"/>
  <c r="C23" i="18"/>
  <c r="E22" i="18"/>
  <c r="C22" i="18"/>
  <c r="E21" i="18"/>
  <c r="C21" i="18"/>
  <c r="E20" i="18"/>
  <c r="C20" i="18"/>
  <c r="E19" i="18"/>
  <c r="C19" i="18"/>
  <c r="E18" i="18"/>
  <c r="C18" i="18"/>
  <c r="E17" i="18"/>
  <c r="C17" i="18"/>
  <c r="E16" i="18"/>
  <c r="C16" i="18"/>
  <c r="E15" i="18"/>
  <c r="C15" i="18"/>
  <c r="E14" i="18"/>
  <c r="C14" i="18"/>
  <c r="E13" i="18"/>
  <c r="C13" i="18"/>
  <c r="E12" i="18"/>
  <c r="C12" i="18"/>
  <c r="E11" i="18"/>
  <c r="C11" i="18"/>
  <c r="E10" i="18"/>
  <c r="C10" i="18"/>
  <c r="E9" i="18"/>
  <c r="C9" i="18"/>
  <c r="E8" i="18"/>
  <c r="C8" i="18"/>
  <c r="E7" i="18"/>
  <c r="C7" i="18"/>
  <c r="E6" i="18"/>
  <c r="C6" i="18"/>
  <c r="E5" i="18"/>
  <c r="C5" i="18"/>
  <c r="E4" i="18"/>
  <c r="E34" i="18" s="1"/>
  <c r="C4" i="18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E5" i="19"/>
  <c r="C5" i="19"/>
  <c r="E4" i="19"/>
  <c r="E34" i="19" s="1"/>
  <c r="C4" i="19"/>
  <c r="E33" i="20"/>
  <c r="C33" i="20"/>
  <c r="E32" i="20"/>
  <c r="C32" i="20"/>
  <c r="E31" i="20"/>
  <c r="C31" i="20"/>
  <c r="E30" i="20"/>
  <c r="C30" i="20"/>
  <c r="E29" i="20"/>
  <c r="C29" i="20"/>
  <c r="E28" i="20"/>
  <c r="C28" i="20"/>
  <c r="E27" i="20"/>
  <c r="C27" i="20"/>
  <c r="E26" i="20"/>
  <c r="C26" i="20"/>
  <c r="E25" i="20"/>
  <c r="C25" i="20"/>
  <c r="E24" i="20"/>
  <c r="C24" i="20"/>
  <c r="E23" i="20"/>
  <c r="C23" i="20"/>
  <c r="E22" i="20"/>
  <c r="C22" i="20"/>
  <c r="E21" i="20"/>
  <c r="C21" i="20"/>
  <c r="E20" i="20"/>
  <c r="C20" i="20"/>
  <c r="E19" i="20"/>
  <c r="C19" i="20"/>
  <c r="E18" i="20"/>
  <c r="C18" i="20"/>
  <c r="E17" i="20"/>
  <c r="C17" i="20"/>
  <c r="E16" i="20"/>
  <c r="C16" i="20"/>
  <c r="E15" i="20"/>
  <c r="C15" i="20"/>
  <c r="E14" i="20"/>
  <c r="C14" i="20"/>
  <c r="E13" i="20"/>
  <c r="C13" i="20"/>
  <c r="E12" i="20"/>
  <c r="C12" i="20"/>
  <c r="E11" i="20"/>
  <c r="C11" i="20"/>
  <c r="E10" i="20"/>
  <c r="C10" i="20"/>
  <c r="E9" i="20"/>
  <c r="C9" i="20"/>
  <c r="E8" i="20"/>
  <c r="C8" i="20"/>
  <c r="E7" i="20"/>
  <c r="C7" i="20"/>
  <c r="E6" i="20"/>
  <c r="C6" i="20"/>
  <c r="E5" i="20"/>
  <c r="C5" i="20"/>
  <c r="E4" i="20"/>
  <c r="E34" i="20" s="1"/>
  <c r="C4" i="20"/>
  <c r="E33" i="21"/>
  <c r="C33" i="21"/>
  <c r="E32" i="21"/>
  <c r="C32" i="21"/>
  <c r="E31" i="21"/>
  <c r="C31" i="21"/>
  <c r="E30" i="21"/>
  <c r="C30" i="21"/>
  <c r="E29" i="21"/>
  <c r="C29" i="21"/>
  <c r="E28" i="21"/>
  <c r="C28" i="21"/>
  <c r="E27" i="21"/>
  <c r="C27" i="21"/>
  <c r="E26" i="21"/>
  <c r="C26" i="21"/>
  <c r="E25" i="21"/>
  <c r="C25" i="21"/>
  <c r="E24" i="21"/>
  <c r="C24" i="21"/>
  <c r="E23" i="21"/>
  <c r="C23" i="21"/>
  <c r="E22" i="21"/>
  <c r="C22" i="21"/>
  <c r="E21" i="21"/>
  <c r="C21" i="21"/>
  <c r="E20" i="21"/>
  <c r="C20" i="21"/>
  <c r="E19" i="21"/>
  <c r="C19" i="21"/>
  <c r="E18" i="21"/>
  <c r="C18" i="21"/>
  <c r="E17" i="21"/>
  <c r="C17" i="21"/>
  <c r="E16" i="21"/>
  <c r="C16" i="21"/>
  <c r="E15" i="21"/>
  <c r="C15" i="21"/>
  <c r="E14" i="21"/>
  <c r="C14" i="21"/>
  <c r="E13" i="21"/>
  <c r="C13" i="21"/>
  <c r="E12" i="21"/>
  <c r="C12" i="21"/>
  <c r="E11" i="21"/>
  <c r="C11" i="21"/>
  <c r="E10" i="21"/>
  <c r="C10" i="21"/>
  <c r="E9" i="21"/>
  <c r="C9" i="21"/>
  <c r="E8" i="21"/>
  <c r="C8" i="21"/>
  <c r="E7" i="21"/>
  <c r="C7" i="21"/>
  <c r="E6" i="21"/>
  <c r="C6" i="21"/>
  <c r="E5" i="21"/>
  <c r="C5" i="21"/>
  <c r="E4" i="21"/>
  <c r="E34" i="21" s="1"/>
  <c r="C4" i="21"/>
  <c r="E33" i="22"/>
  <c r="C33" i="22"/>
  <c r="E32" i="22"/>
  <c r="C32" i="22"/>
  <c r="E31" i="22"/>
  <c r="C31" i="22"/>
  <c r="E30" i="22"/>
  <c r="C30" i="22"/>
  <c r="E29" i="22"/>
  <c r="C29" i="22"/>
  <c r="E28" i="22"/>
  <c r="C28" i="22"/>
  <c r="E27" i="22"/>
  <c r="C27" i="22"/>
  <c r="E26" i="22"/>
  <c r="C26" i="22"/>
  <c r="E25" i="22"/>
  <c r="C25" i="22"/>
  <c r="E24" i="22"/>
  <c r="C24" i="22"/>
  <c r="E23" i="22"/>
  <c r="C23" i="22"/>
  <c r="E22" i="22"/>
  <c r="C22" i="22"/>
  <c r="E21" i="22"/>
  <c r="C21" i="22"/>
  <c r="E20" i="22"/>
  <c r="C20" i="22"/>
  <c r="E19" i="22"/>
  <c r="C19" i="22"/>
  <c r="E18" i="22"/>
  <c r="C18" i="22"/>
  <c r="E17" i="22"/>
  <c r="C17" i="22"/>
  <c r="E16" i="22"/>
  <c r="C16" i="22"/>
  <c r="E15" i="22"/>
  <c r="C15" i="22"/>
  <c r="E14" i="22"/>
  <c r="C14" i="22"/>
  <c r="E13" i="22"/>
  <c r="C13" i="22"/>
  <c r="E12" i="22"/>
  <c r="C12" i="22"/>
  <c r="E11" i="22"/>
  <c r="C11" i="22"/>
  <c r="E10" i="22"/>
  <c r="C10" i="22"/>
  <c r="E9" i="22"/>
  <c r="C9" i="22"/>
  <c r="E8" i="22"/>
  <c r="C8" i="22"/>
  <c r="E7" i="22"/>
  <c r="C7" i="22"/>
  <c r="E6" i="22"/>
  <c r="C6" i="22"/>
  <c r="E5" i="22"/>
  <c r="C5" i="22"/>
  <c r="E4" i="22"/>
  <c r="E34" i="22" s="1"/>
  <c r="C4" i="22"/>
  <c r="E4" i="23"/>
  <c r="E5" i="23"/>
  <c r="E6" i="23"/>
  <c r="E7" i="23"/>
  <c r="E34" i="23" s="1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</calcChain>
</file>

<file path=xl/sharedStrings.xml><?xml version="1.0" encoding="utf-8"?>
<sst xmlns="http://schemas.openxmlformats.org/spreadsheetml/2006/main" count="732" uniqueCount="67">
  <si>
    <t>TOTAL MEMBERS</t>
    <phoneticPr fontId="2" type="noConversion"/>
  </si>
  <si>
    <t>NEW       OGV</t>
    <phoneticPr fontId="2" type="noConversion"/>
  </si>
  <si>
    <t>ESTIMATED COMMISSION</t>
    <phoneticPr fontId="2" type="noConversion"/>
  </si>
  <si>
    <t>MEMBER    % ER</t>
    <phoneticPr fontId="2" type="noConversion"/>
  </si>
  <si>
    <t>ORDERING % ER</t>
    <phoneticPr fontId="2" type="noConversion"/>
  </si>
  <si>
    <t>LEG 1 MEMBERS</t>
    <phoneticPr fontId="2" type="noConversion"/>
  </si>
  <si>
    <t>LEG 2 MEMBERS</t>
    <phoneticPr fontId="2" type="noConversion"/>
  </si>
  <si>
    <t>LEG 3 MEMBERS</t>
    <phoneticPr fontId="2" type="noConversion"/>
  </si>
  <si>
    <t>LEG 4 MEMBERS</t>
    <phoneticPr fontId="2" type="noConversion"/>
  </si>
  <si>
    <t>LEG 5 MEMBERS</t>
    <phoneticPr fontId="2" type="noConversion"/>
  </si>
  <si>
    <t>LEG 6 MEMBERS</t>
    <phoneticPr fontId="2" type="noConversion"/>
  </si>
  <si>
    <t>TOTAL OGV</t>
    <phoneticPr fontId="2" type="noConversion"/>
  </si>
  <si>
    <t>DAY</t>
    <phoneticPr fontId="2" type="noConversion"/>
  </si>
  <si>
    <t>NEW MEMBERS</t>
    <phoneticPr fontId="2" type="noConversion"/>
  </si>
  <si>
    <t>MONTHLY NEW MEMBERS</t>
  </si>
  <si>
    <t>TOTAL MEMBER ORDERING %</t>
  </si>
  <si>
    <t>Total New:</t>
  </si>
  <si>
    <t>Senior Star</t>
    <phoneticPr fontId="1" type="noConversion"/>
  </si>
  <si>
    <t>average pv per member</t>
  </si>
  <si>
    <t>Executive</t>
    <phoneticPr fontId="1" type="noConversion"/>
  </si>
  <si>
    <t>average pv per ordering member</t>
  </si>
  <si>
    <t>Silver</t>
    <phoneticPr fontId="1" type="noConversion"/>
  </si>
  <si>
    <t>pgv</t>
  </si>
  <si>
    <t>Gold</t>
    <phoneticPr fontId="1" type="noConversion"/>
  </si>
  <si>
    <t>unilevel ogv</t>
  </si>
  <si>
    <t>% team growth</t>
  </si>
  <si>
    <t>new rankers</t>
  </si>
  <si>
    <t>total processed er</t>
  </si>
  <si>
    <t>average er order</t>
  </si>
  <si>
    <t>number of members on ER</t>
  </si>
  <si>
    <t>enrollers</t>
  </si>
  <si>
    <t>percent enrollers</t>
  </si>
  <si>
    <t>NAME</t>
  </si>
  <si>
    <t># OF:</t>
  </si>
  <si>
    <t>senior stars</t>
  </si>
  <si>
    <t>stars</t>
  </si>
  <si>
    <t>executives</t>
  </si>
  <si>
    <t>silvers</t>
  </si>
  <si>
    <t>golds</t>
  </si>
  <si>
    <t>platinums</t>
  </si>
  <si>
    <t>diamonds</t>
  </si>
  <si>
    <t>crown diamonds</t>
  </si>
  <si>
    <t>royal crown diamonds</t>
  </si>
  <si>
    <t>LEG 1 OGV</t>
  </si>
  <si>
    <t>LEG 2 OGV</t>
  </si>
  <si>
    <t>LEG 3 OGV</t>
  </si>
  <si>
    <t>LEG 4 OGV</t>
  </si>
  <si>
    <t>LEG 5 OGV</t>
  </si>
  <si>
    <t>LEG 6 OGV</t>
  </si>
  <si>
    <t>stats</t>
  </si>
  <si>
    <t>Date Achieved</t>
  </si>
  <si>
    <t>Platinum</t>
  </si>
  <si>
    <t>Diamond</t>
  </si>
  <si>
    <t>Crown</t>
  </si>
  <si>
    <t>Royal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</si>
  <si>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</si>
  <si>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</si>
  <si>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</si>
  <si>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</si>
  <si>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</si>
  <si>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</si>
  <si>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</si>
  <si>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</si>
  <si>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</si>
  <si>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NOVEMBER 2018</t>
  </si>
  <si>
    <t>OCTOBER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</si>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</sst>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Century Gothic"/>
      <family val="1"/>
    </font>
    <font>
      <b/>
      <sz val="10"/>
      <name val="Century Gothic"/>
      <family val="1"/>
    </font>
    <font>
      <sz val="14"/>
      <name val="Century Gothic"/>
      <family val="1"/>
    </font>
    <font>
      <sz val="10"/>
      <name val="Century Gothic"/>
      <family val="1"/>
    </font>
    <font>
      <b/>
      <sz val="12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3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3" borderId="8" xfId="0" applyFont="1" applyFill="1" applyBorder="1"/>
    <xf numFmtId="0" fontId="5" fillId="3" borderId="18" xfId="0" applyFont="1" applyFill="1" applyBorder="1"/>
    <xf numFmtId="0" fontId="5" fillId="4" borderId="19" xfId="0" applyFont="1" applyFill="1" applyBorder="1"/>
    <xf numFmtId="0" fontId="5" fillId="4" borderId="18" xfId="0" applyFont="1" applyFill="1" applyBorder="1"/>
    <xf numFmtId="0" fontId="5" fillId="7" borderId="19" xfId="0" applyFont="1" applyFill="1" applyBorder="1"/>
    <xf numFmtId="0" fontId="5" fillId="7" borderId="18" xfId="0" applyFont="1" applyFill="1" applyBorder="1"/>
    <xf numFmtId="0" fontId="5" fillId="5" borderId="19" xfId="0" applyFont="1" applyFill="1" applyBorder="1"/>
    <xf numFmtId="0" fontId="5" fillId="5" borderId="18" xfId="0" applyFont="1" applyFill="1" applyBorder="1"/>
    <xf numFmtId="0" fontId="5" fillId="6" borderId="19" xfId="0" applyFont="1" applyFill="1" applyBorder="1"/>
    <xf numFmtId="0" fontId="5" fillId="6" borderId="18" xfId="0" applyFont="1" applyFill="1" applyBorder="1"/>
    <xf numFmtId="0" fontId="5" fillId="2" borderId="8" xfId="0" applyFont="1" applyFill="1" applyBorder="1"/>
    <xf numFmtId="0" fontId="5" fillId="2" borderId="20" xfId="0" applyFont="1" applyFill="1" applyBorder="1"/>
    <xf numFmtId="0" fontId="5" fillId="0" borderId="0" xfId="0" applyFont="1" applyBorder="1"/>
    <xf numFmtId="0" fontId="3" fillId="2" borderId="2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3" borderId="3" xfId="0" applyFont="1" applyFill="1" applyBorder="1"/>
    <xf numFmtId="0" fontId="5" fillId="3" borderId="22" xfId="0" applyFont="1" applyFill="1" applyBorder="1"/>
    <xf numFmtId="0" fontId="5" fillId="4" borderId="23" xfId="0" applyFont="1" applyFill="1" applyBorder="1"/>
    <xf numFmtId="0" fontId="5" fillId="4" borderId="22" xfId="0" applyFont="1" applyFill="1" applyBorder="1"/>
    <xf numFmtId="0" fontId="5" fillId="7" borderId="23" xfId="0" applyFont="1" applyFill="1" applyBorder="1"/>
    <xf numFmtId="0" fontId="5" fillId="7" borderId="22" xfId="0" applyFont="1" applyFill="1" applyBorder="1"/>
    <xf numFmtId="0" fontId="5" fillId="5" borderId="23" xfId="0" applyFont="1" applyFill="1" applyBorder="1"/>
    <xf numFmtId="0" fontId="5" fillId="5" borderId="22" xfId="0" applyFont="1" applyFill="1" applyBorder="1"/>
    <xf numFmtId="0" fontId="5" fillId="6" borderId="23" xfId="0" applyFont="1" applyFill="1" applyBorder="1"/>
    <xf numFmtId="0" fontId="5" fillId="6" borderId="22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0" fontId="3" fillId="2" borderId="24" xfId="0" applyFont="1" applyFill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4" borderId="29" xfId="0" applyFont="1" applyFill="1" applyBorder="1"/>
    <xf numFmtId="0" fontId="5" fillId="4" borderId="28" xfId="0" applyFont="1" applyFill="1" applyBorder="1"/>
    <xf numFmtId="0" fontId="5" fillId="7" borderId="29" xfId="0" applyFont="1" applyFill="1" applyBorder="1"/>
    <xf numFmtId="0" fontId="5" fillId="7" borderId="28" xfId="0" applyFont="1" applyFill="1" applyBorder="1"/>
    <xf numFmtId="0" fontId="5" fillId="5" borderId="29" xfId="0" applyFont="1" applyFill="1" applyBorder="1"/>
    <xf numFmtId="0" fontId="5" fillId="5" borderId="28" xfId="0" applyFont="1" applyFill="1" applyBorder="1"/>
    <xf numFmtId="0" fontId="5" fillId="6" borderId="29" xfId="0" applyFont="1" applyFill="1" applyBorder="1"/>
    <xf numFmtId="0" fontId="5" fillId="6" borderId="28" xfId="0" applyFont="1" applyFill="1" applyBorder="1"/>
    <xf numFmtId="0" fontId="5" fillId="2" borderId="27" xfId="0" applyFont="1" applyFill="1" applyBorder="1"/>
    <xf numFmtId="0" fontId="5" fillId="2" borderId="26" xfId="0" applyFont="1" applyFill="1" applyBorder="1"/>
    <xf numFmtId="0" fontId="5" fillId="0" borderId="5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32"/>
  <sheetViews>
    <sheetView workbookViewId="0">
      <selection sqref="A1:XFD1048576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55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65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U1:V1"/>
    <mergeCell ref="A1:J1"/>
    <mergeCell ref="K1:L1"/>
    <mergeCell ref="M1:N1"/>
    <mergeCell ref="O1:P1"/>
    <mergeCell ref="Q1:R1"/>
    <mergeCell ref="S1:T1"/>
  </mergeCells>
  <phoneticPr fontId="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64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U1:V1"/>
    <mergeCell ref="A1:J1"/>
    <mergeCell ref="K1:L1"/>
    <mergeCell ref="M1:N1"/>
    <mergeCell ref="O1:P1"/>
    <mergeCell ref="Q1:R1"/>
    <mergeCell ref="S1:T1"/>
  </mergeCells>
  <phoneticPr fontId="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R232"/>
  <sheetViews>
    <sheetView tabSelected="1" workbookViewId="0">
      <selection activeCell="P39" sqref="P39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66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56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57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59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60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61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62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S1:T1"/>
    <mergeCell ref="U1:V1"/>
    <mergeCell ref="A1:J1"/>
    <mergeCell ref="K1:L1"/>
    <mergeCell ref="M1:N1"/>
    <mergeCell ref="O1:P1"/>
    <mergeCell ref="Q1:R1"/>
  </mergeCells>
  <phoneticPr fontId="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232"/>
  <sheetViews>
    <sheetView workbookViewId="0">
      <selection sqref="A1:J1"/>
    </sheetView>
  </sheetViews>
  <sheetFormatPr baseColWidth="10" defaultColWidth="13.5" defaultRowHeight="24" customHeight="1" x14ac:dyDescent="0.2"/>
  <cols>
    <col min="1" max="1" width="8.6640625" style="76" customWidth="1"/>
    <col min="2" max="5" width="13.5" style="42"/>
    <col min="6" max="6" width="16.83203125" style="42" customWidth="1"/>
    <col min="7" max="7" width="17" style="42" customWidth="1"/>
    <col min="8" max="8" width="19" style="42" customWidth="1"/>
    <col min="9" max="9" width="13.5" style="42"/>
    <col min="10" max="10" width="13.5" style="43"/>
    <col min="11" max="11" width="13.5" style="77"/>
    <col min="12" max="21" width="13.5" style="42"/>
    <col min="22" max="22" width="13.5" style="78"/>
    <col min="23" max="70" width="13.5" style="40"/>
    <col min="71" max="16384" width="13.5" style="42"/>
  </cols>
  <sheetData>
    <row r="1" spans="1:70" s="13" customFormat="1" ht="33" customHeight="1" thickTop="1" thickBot="1" x14ac:dyDescent="0.2">
      <c r="A1" s="1" t="s">
        <v>63</v>
      </c>
      <c r="B1" s="2"/>
      <c r="C1" s="2"/>
      <c r="D1" s="2"/>
      <c r="E1" s="2"/>
      <c r="F1" s="2"/>
      <c r="G1" s="2"/>
      <c r="H1" s="2"/>
      <c r="I1" s="2"/>
      <c r="J1" s="3"/>
      <c r="K1" s="4" t="s">
        <v>32</v>
      </c>
      <c r="L1" s="5"/>
      <c r="M1" s="6" t="s">
        <v>32</v>
      </c>
      <c r="N1" s="6"/>
      <c r="O1" s="7" t="s">
        <v>32</v>
      </c>
      <c r="P1" s="7"/>
      <c r="Q1" s="8" t="s">
        <v>32</v>
      </c>
      <c r="R1" s="8"/>
      <c r="S1" s="9" t="s">
        <v>32</v>
      </c>
      <c r="T1" s="9"/>
      <c r="U1" s="10" t="s">
        <v>32</v>
      </c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24" customFormat="1" ht="50" customHeight="1" thickBot="1" x14ac:dyDescent="0.2">
      <c r="A2" s="14" t="s">
        <v>12</v>
      </c>
      <c r="B2" s="15" t="s">
        <v>11</v>
      </c>
      <c r="C2" s="15" t="s">
        <v>1</v>
      </c>
      <c r="D2" s="15" t="s">
        <v>0</v>
      </c>
      <c r="E2" s="15" t="s">
        <v>13</v>
      </c>
      <c r="F2" s="15" t="s">
        <v>14</v>
      </c>
      <c r="G2" s="15" t="s">
        <v>2</v>
      </c>
      <c r="H2" s="15" t="s">
        <v>15</v>
      </c>
      <c r="I2" s="15" t="s">
        <v>3</v>
      </c>
      <c r="J2" s="15" t="s">
        <v>4</v>
      </c>
      <c r="K2" s="16" t="s">
        <v>43</v>
      </c>
      <c r="L2" s="16" t="s">
        <v>5</v>
      </c>
      <c r="M2" s="17" t="s">
        <v>44</v>
      </c>
      <c r="N2" s="17" t="s">
        <v>6</v>
      </c>
      <c r="O2" s="18" t="s">
        <v>45</v>
      </c>
      <c r="P2" s="18" t="s">
        <v>7</v>
      </c>
      <c r="Q2" s="19" t="s">
        <v>46</v>
      </c>
      <c r="R2" s="19" t="s">
        <v>8</v>
      </c>
      <c r="S2" s="20" t="s">
        <v>47</v>
      </c>
      <c r="T2" s="20" t="s">
        <v>9</v>
      </c>
      <c r="U2" s="21" t="s">
        <v>48</v>
      </c>
      <c r="V2" s="22" t="s">
        <v>10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6" customFormat="1" ht="26" customHeight="1" x14ac:dyDescent="0.2">
      <c r="A3" s="25">
        <v>1</v>
      </c>
      <c r="J3" s="27"/>
      <c r="K3" s="28"/>
      <c r="L3" s="29"/>
      <c r="M3" s="30"/>
      <c r="N3" s="31"/>
      <c r="O3" s="32"/>
      <c r="P3" s="33"/>
      <c r="Q3" s="34"/>
      <c r="R3" s="35"/>
      <c r="S3" s="36"/>
      <c r="T3" s="37"/>
      <c r="U3" s="38"/>
      <c r="V3" s="39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26" customHeight="1" x14ac:dyDescent="0.2">
      <c r="A4" s="41">
        <v>2</v>
      </c>
      <c r="C4" s="42">
        <f>B4-B3</f>
        <v>0</v>
      </c>
      <c r="E4" s="42">
        <f>D4-D3</f>
        <v>0</v>
      </c>
      <c r="K4" s="44"/>
      <c r="L4" s="45"/>
      <c r="M4" s="46"/>
      <c r="N4" s="47"/>
      <c r="O4" s="48"/>
      <c r="P4" s="49"/>
      <c r="Q4" s="50"/>
      <c r="R4" s="51"/>
      <c r="S4" s="52"/>
      <c r="T4" s="53"/>
      <c r="U4" s="54"/>
      <c r="V4" s="55"/>
    </row>
    <row r="5" spans="1:70" ht="26" customHeight="1" x14ac:dyDescent="0.2">
      <c r="A5" s="41">
        <v>3</v>
      </c>
      <c r="C5" s="42">
        <f t="shared" ref="C5:C33" si="0">B5-B4</f>
        <v>0</v>
      </c>
      <c r="E5" s="42">
        <f t="shared" ref="E5:E33" si="1">D5-D4</f>
        <v>0</v>
      </c>
      <c r="K5" s="44"/>
      <c r="L5" s="45"/>
      <c r="M5" s="46"/>
      <c r="N5" s="47"/>
      <c r="O5" s="48"/>
      <c r="P5" s="49"/>
      <c r="Q5" s="50"/>
      <c r="R5" s="51"/>
      <c r="S5" s="52"/>
      <c r="T5" s="53"/>
      <c r="U5" s="54"/>
      <c r="V5" s="55"/>
    </row>
    <row r="6" spans="1:70" ht="26" customHeight="1" x14ac:dyDescent="0.2">
      <c r="A6" s="41">
        <v>4</v>
      </c>
      <c r="C6" s="42">
        <f t="shared" si="0"/>
        <v>0</v>
      </c>
      <c r="E6" s="42">
        <f t="shared" si="1"/>
        <v>0</v>
      </c>
      <c r="K6" s="44"/>
      <c r="L6" s="45"/>
      <c r="M6" s="46"/>
      <c r="N6" s="47"/>
      <c r="O6" s="48"/>
      <c r="P6" s="49"/>
      <c r="Q6" s="50"/>
      <c r="R6" s="51"/>
      <c r="S6" s="52"/>
      <c r="T6" s="53"/>
      <c r="U6" s="54"/>
      <c r="V6" s="55"/>
    </row>
    <row r="7" spans="1:70" ht="26" customHeight="1" x14ac:dyDescent="0.2">
      <c r="A7" s="41">
        <v>5</v>
      </c>
      <c r="C7" s="42">
        <f t="shared" si="0"/>
        <v>0</v>
      </c>
      <c r="E7" s="42">
        <f t="shared" si="1"/>
        <v>0</v>
      </c>
      <c r="K7" s="44"/>
      <c r="L7" s="45"/>
      <c r="M7" s="46"/>
      <c r="N7" s="47"/>
      <c r="O7" s="48"/>
      <c r="P7" s="49"/>
      <c r="Q7" s="50"/>
      <c r="R7" s="51"/>
      <c r="S7" s="52"/>
      <c r="T7" s="53"/>
      <c r="U7" s="54"/>
      <c r="V7" s="55"/>
    </row>
    <row r="8" spans="1:70" ht="26" customHeight="1" x14ac:dyDescent="0.2">
      <c r="A8" s="41">
        <v>6</v>
      </c>
      <c r="C8" s="42">
        <f t="shared" si="0"/>
        <v>0</v>
      </c>
      <c r="E8" s="42">
        <f t="shared" si="1"/>
        <v>0</v>
      </c>
      <c r="K8" s="44"/>
      <c r="L8" s="45"/>
      <c r="M8" s="46"/>
      <c r="N8" s="47"/>
      <c r="O8" s="48"/>
      <c r="P8" s="49"/>
      <c r="Q8" s="50"/>
      <c r="R8" s="51"/>
      <c r="S8" s="52"/>
      <c r="T8" s="53"/>
      <c r="U8" s="54"/>
      <c r="V8" s="55"/>
    </row>
    <row r="9" spans="1:70" ht="26" customHeight="1" x14ac:dyDescent="0.2">
      <c r="A9" s="41">
        <v>7</v>
      </c>
      <c r="C9" s="42">
        <f t="shared" si="0"/>
        <v>0</v>
      </c>
      <c r="E9" s="42">
        <f t="shared" si="1"/>
        <v>0</v>
      </c>
      <c r="K9" s="44"/>
      <c r="L9" s="45"/>
      <c r="M9" s="46"/>
      <c r="N9" s="47"/>
      <c r="O9" s="48"/>
      <c r="P9" s="49"/>
      <c r="Q9" s="50"/>
      <c r="R9" s="51"/>
      <c r="S9" s="52"/>
      <c r="T9" s="53"/>
      <c r="U9" s="54"/>
      <c r="V9" s="55"/>
    </row>
    <row r="10" spans="1:70" ht="26" customHeight="1" x14ac:dyDescent="0.2">
      <c r="A10" s="41">
        <v>8</v>
      </c>
      <c r="C10" s="42">
        <f t="shared" si="0"/>
        <v>0</v>
      </c>
      <c r="E10" s="42">
        <f t="shared" si="1"/>
        <v>0</v>
      </c>
      <c r="K10" s="44"/>
      <c r="L10" s="45"/>
      <c r="M10" s="46"/>
      <c r="N10" s="47"/>
      <c r="O10" s="48"/>
      <c r="P10" s="49"/>
      <c r="Q10" s="50"/>
      <c r="R10" s="51"/>
      <c r="S10" s="52"/>
      <c r="T10" s="53"/>
      <c r="U10" s="54"/>
      <c r="V10" s="55"/>
    </row>
    <row r="11" spans="1:70" ht="26" customHeight="1" x14ac:dyDescent="0.2">
      <c r="A11" s="41">
        <v>9</v>
      </c>
      <c r="C11" s="42">
        <f t="shared" si="0"/>
        <v>0</v>
      </c>
      <c r="E11" s="42">
        <f t="shared" si="1"/>
        <v>0</v>
      </c>
      <c r="K11" s="44"/>
      <c r="L11" s="45"/>
      <c r="M11" s="46"/>
      <c r="N11" s="47"/>
      <c r="O11" s="48"/>
      <c r="P11" s="49"/>
      <c r="Q11" s="50"/>
      <c r="R11" s="51"/>
      <c r="S11" s="52"/>
      <c r="T11" s="53"/>
      <c r="U11" s="54"/>
      <c r="V11" s="55"/>
    </row>
    <row r="12" spans="1:70" ht="26" customHeight="1" x14ac:dyDescent="0.2">
      <c r="A12" s="41">
        <v>10</v>
      </c>
      <c r="C12" s="42">
        <f t="shared" si="0"/>
        <v>0</v>
      </c>
      <c r="E12" s="42">
        <f t="shared" si="1"/>
        <v>0</v>
      </c>
      <c r="K12" s="44"/>
      <c r="L12" s="45"/>
      <c r="M12" s="46"/>
      <c r="N12" s="47"/>
      <c r="O12" s="48"/>
      <c r="P12" s="49"/>
      <c r="Q12" s="50"/>
      <c r="R12" s="51"/>
      <c r="S12" s="52"/>
      <c r="T12" s="53"/>
      <c r="U12" s="54"/>
      <c r="V12" s="55"/>
    </row>
    <row r="13" spans="1:70" ht="26" customHeight="1" x14ac:dyDescent="0.2">
      <c r="A13" s="41">
        <v>11</v>
      </c>
      <c r="C13" s="42">
        <f t="shared" si="0"/>
        <v>0</v>
      </c>
      <c r="E13" s="42">
        <f t="shared" si="1"/>
        <v>0</v>
      </c>
      <c r="K13" s="44"/>
      <c r="L13" s="45"/>
      <c r="M13" s="46"/>
      <c r="N13" s="47"/>
      <c r="O13" s="48"/>
      <c r="P13" s="49"/>
      <c r="Q13" s="50"/>
      <c r="R13" s="51"/>
      <c r="S13" s="52"/>
      <c r="T13" s="53"/>
      <c r="U13" s="54"/>
      <c r="V13" s="55"/>
    </row>
    <row r="14" spans="1:70" ht="26" customHeight="1" x14ac:dyDescent="0.2">
      <c r="A14" s="41">
        <v>12</v>
      </c>
      <c r="C14" s="42">
        <f t="shared" si="0"/>
        <v>0</v>
      </c>
      <c r="E14" s="42">
        <f t="shared" si="1"/>
        <v>0</v>
      </c>
      <c r="K14" s="44"/>
      <c r="L14" s="45"/>
      <c r="M14" s="46"/>
      <c r="N14" s="47"/>
      <c r="O14" s="48"/>
      <c r="P14" s="49"/>
      <c r="Q14" s="50"/>
      <c r="R14" s="51"/>
      <c r="S14" s="52"/>
      <c r="T14" s="53"/>
      <c r="U14" s="54"/>
      <c r="V14" s="55"/>
    </row>
    <row r="15" spans="1:70" ht="26" customHeight="1" x14ac:dyDescent="0.2">
      <c r="A15" s="41">
        <v>13</v>
      </c>
      <c r="C15" s="42">
        <f t="shared" si="0"/>
        <v>0</v>
      </c>
      <c r="E15" s="42">
        <f t="shared" si="1"/>
        <v>0</v>
      </c>
      <c r="K15" s="44"/>
      <c r="L15" s="45"/>
      <c r="M15" s="46"/>
      <c r="N15" s="47"/>
      <c r="O15" s="48"/>
      <c r="P15" s="49"/>
      <c r="Q15" s="50"/>
      <c r="R15" s="51"/>
      <c r="S15" s="52"/>
      <c r="T15" s="53"/>
      <c r="U15" s="54"/>
      <c r="V15" s="55"/>
    </row>
    <row r="16" spans="1:70" ht="26" customHeight="1" x14ac:dyDescent="0.2">
      <c r="A16" s="41">
        <v>14</v>
      </c>
      <c r="C16" s="42">
        <f t="shared" si="0"/>
        <v>0</v>
      </c>
      <c r="E16" s="42">
        <f t="shared" si="1"/>
        <v>0</v>
      </c>
      <c r="K16" s="44"/>
      <c r="L16" s="45"/>
      <c r="M16" s="46"/>
      <c r="N16" s="47"/>
      <c r="O16" s="48"/>
      <c r="P16" s="49"/>
      <c r="Q16" s="50"/>
      <c r="R16" s="51"/>
      <c r="S16" s="52"/>
      <c r="T16" s="53"/>
      <c r="U16" s="54"/>
      <c r="V16" s="55"/>
    </row>
    <row r="17" spans="1:22" ht="26" customHeight="1" x14ac:dyDescent="0.2">
      <c r="A17" s="41">
        <v>15</v>
      </c>
      <c r="C17" s="42">
        <f t="shared" si="0"/>
        <v>0</v>
      </c>
      <c r="E17" s="42">
        <f t="shared" si="1"/>
        <v>0</v>
      </c>
      <c r="K17" s="44"/>
      <c r="L17" s="45"/>
      <c r="M17" s="46"/>
      <c r="N17" s="47"/>
      <c r="O17" s="48"/>
      <c r="P17" s="49"/>
      <c r="Q17" s="50"/>
      <c r="R17" s="51"/>
      <c r="S17" s="52"/>
      <c r="T17" s="53"/>
      <c r="U17" s="54"/>
      <c r="V17" s="55"/>
    </row>
    <row r="18" spans="1:22" ht="26" customHeight="1" x14ac:dyDescent="0.2">
      <c r="A18" s="41">
        <v>16</v>
      </c>
      <c r="C18" s="42">
        <f t="shared" si="0"/>
        <v>0</v>
      </c>
      <c r="E18" s="42">
        <f t="shared" si="1"/>
        <v>0</v>
      </c>
      <c r="K18" s="44"/>
      <c r="L18" s="45"/>
      <c r="M18" s="46"/>
      <c r="N18" s="47"/>
      <c r="O18" s="48"/>
      <c r="P18" s="49"/>
      <c r="Q18" s="50"/>
      <c r="R18" s="51"/>
      <c r="S18" s="52"/>
      <c r="T18" s="53"/>
      <c r="U18" s="54"/>
      <c r="V18" s="55"/>
    </row>
    <row r="19" spans="1:22" ht="26" customHeight="1" x14ac:dyDescent="0.2">
      <c r="A19" s="41">
        <v>17</v>
      </c>
      <c r="C19" s="42">
        <f t="shared" si="0"/>
        <v>0</v>
      </c>
      <c r="E19" s="42">
        <f t="shared" si="1"/>
        <v>0</v>
      </c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55"/>
    </row>
    <row r="20" spans="1:22" ht="26" customHeight="1" x14ac:dyDescent="0.2">
      <c r="A20" s="41">
        <v>18</v>
      </c>
      <c r="C20" s="42">
        <f t="shared" si="0"/>
        <v>0</v>
      </c>
      <c r="E20" s="42">
        <f t="shared" si="1"/>
        <v>0</v>
      </c>
      <c r="K20" s="44"/>
      <c r="L20" s="45"/>
      <c r="M20" s="46"/>
      <c r="N20" s="47"/>
      <c r="O20" s="48"/>
      <c r="P20" s="49"/>
      <c r="Q20" s="50"/>
      <c r="R20" s="51"/>
      <c r="S20" s="52"/>
      <c r="T20" s="53"/>
      <c r="U20" s="54"/>
      <c r="V20" s="55"/>
    </row>
    <row r="21" spans="1:22" ht="26" customHeight="1" x14ac:dyDescent="0.2">
      <c r="A21" s="41">
        <v>19</v>
      </c>
      <c r="C21" s="42">
        <f t="shared" si="0"/>
        <v>0</v>
      </c>
      <c r="E21" s="42">
        <f t="shared" si="1"/>
        <v>0</v>
      </c>
      <c r="K21" s="44"/>
      <c r="L21" s="45"/>
      <c r="M21" s="46"/>
      <c r="N21" s="47"/>
      <c r="O21" s="48"/>
      <c r="P21" s="49"/>
      <c r="Q21" s="50"/>
      <c r="R21" s="51"/>
      <c r="S21" s="52"/>
      <c r="T21" s="53"/>
      <c r="U21" s="54"/>
      <c r="V21" s="55"/>
    </row>
    <row r="22" spans="1:22" ht="26" customHeight="1" x14ac:dyDescent="0.2">
      <c r="A22" s="41">
        <v>20</v>
      </c>
      <c r="C22" s="42">
        <f t="shared" si="0"/>
        <v>0</v>
      </c>
      <c r="E22" s="42">
        <f t="shared" si="1"/>
        <v>0</v>
      </c>
      <c r="K22" s="44"/>
      <c r="L22" s="45"/>
      <c r="M22" s="46"/>
      <c r="N22" s="47"/>
      <c r="O22" s="48"/>
      <c r="P22" s="49"/>
      <c r="Q22" s="50"/>
      <c r="R22" s="51"/>
      <c r="S22" s="52"/>
      <c r="T22" s="53"/>
      <c r="U22" s="54"/>
      <c r="V22" s="55"/>
    </row>
    <row r="23" spans="1:22" ht="26" customHeight="1" x14ac:dyDescent="0.2">
      <c r="A23" s="41">
        <v>21</v>
      </c>
      <c r="C23" s="42">
        <f t="shared" si="0"/>
        <v>0</v>
      </c>
      <c r="E23" s="42">
        <f t="shared" si="1"/>
        <v>0</v>
      </c>
      <c r="K23" s="44"/>
      <c r="L23" s="45"/>
      <c r="M23" s="46"/>
      <c r="N23" s="47"/>
      <c r="O23" s="48"/>
      <c r="P23" s="49"/>
      <c r="Q23" s="50"/>
      <c r="R23" s="51"/>
      <c r="S23" s="52"/>
      <c r="T23" s="53"/>
      <c r="U23" s="54"/>
      <c r="V23" s="55"/>
    </row>
    <row r="24" spans="1:22" ht="26" customHeight="1" x14ac:dyDescent="0.2">
      <c r="A24" s="41">
        <v>22</v>
      </c>
      <c r="C24" s="42">
        <f t="shared" si="0"/>
        <v>0</v>
      </c>
      <c r="E24" s="42">
        <f t="shared" si="1"/>
        <v>0</v>
      </c>
      <c r="K24" s="44"/>
      <c r="L24" s="45"/>
      <c r="M24" s="46"/>
      <c r="N24" s="47"/>
      <c r="O24" s="48"/>
      <c r="P24" s="49"/>
      <c r="Q24" s="50"/>
      <c r="R24" s="51"/>
      <c r="S24" s="52"/>
      <c r="T24" s="53"/>
      <c r="U24" s="54"/>
      <c r="V24" s="55"/>
    </row>
    <row r="25" spans="1:22" ht="26" customHeight="1" x14ac:dyDescent="0.2">
      <c r="A25" s="41">
        <v>23</v>
      </c>
      <c r="C25" s="42">
        <f t="shared" si="0"/>
        <v>0</v>
      </c>
      <c r="E25" s="42">
        <f t="shared" si="1"/>
        <v>0</v>
      </c>
      <c r="K25" s="44"/>
      <c r="L25" s="45"/>
      <c r="M25" s="46"/>
      <c r="N25" s="47"/>
      <c r="O25" s="48"/>
      <c r="P25" s="49"/>
      <c r="Q25" s="50"/>
      <c r="R25" s="51"/>
      <c r="S25" s="52"/>
      <c r="T25" s="53"/>
      <c r="U25" s="54"/>
      <c r="V25" s="55"/>
    </row>
    <row r="26" spans="1:22" ht="26" customHeight="1" x14ac:dyDescent="0.2">
      <c r="A26" s="41">
        <v>24</v>
      </c>
      <c r="C26" s="42">
        <f t="shared" si="0"/>
        <v>0</v>
      </c>
      <c r="E26" s="42">
        <f t="shared" si="1"/>
        <v>0</v>
      </c>
      <c r="K26" s="44"/>
      <c r="L26" s="45"/>
      <c r="M26" s="46"/>
      <c r="N26" s="47"/>
      <c r="O26" s="48"/>
      <c r="P26" s="49"/>
      <c r="Q26" s="50"/>
      <c r="R26" s="51"/>
      <c r="S26" s="52"/>
      <c r="T26" s="53"/>
      <c r="U26" s="54"/>
      <c r="V26" s="55"/>
    </row>
    <row r="27" spans="1:22" ht="26" customHeight="1" x14ac:dyDescent="0.2">
      <c r="A27" s="41">
        <v>25</v>
      </c>
      <c r="C27" s="42">
        <f t="shared" si="0"/>
        <v>0</v>
      </c>
      <c r="E27" s="42">
        <f t="shared" si="1"/>
        <v>0</v>
      </c>
      <c r="K27" s="44"/>
      <c r="L27" s="45"/>
      <c r="M27" s="46"/>
      <c r="N27" s="47"/>
      <c r="O27" s="48"/>
      <c r="P27" s="49"/>
      <c r="Q27" s="50"/>
      <c r="R27" s="51"/>
      <c r="S27" s="52"/>
      <c r="T27" s="53"/>
      <c r="U27" s="54"/>
      <c r="V27" s="55"/>
    </row>
    <row r="28" spans="1:22" ht="26" customHeight="1" x14ac:dyDescent="0.2">
      <c r="A28" s="41">
        <v>26</v>
      </c>
      <c r="C28" s="42">
        <f t="shared" si="0"/>
        <v>0</v>
      </c>
      <c r="E28" s="42">
        <f t="shared" si="1"/>
        <v>0</v>
      </c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55"/>
    </row>
    <row r="29" spans="1:22" ht="26" customHeight="1" x14ac:dyDescent="0.2">
      <c r="A29" s="41">
        <v>27</v>
      </c>
      <c r="C29" s="42">
        <f t="shared" si="0"/>
        <v>0</v>
      </c>
      <c r="E29" s="42">
        <f t="shared" si="1"/>
        <v>0</v>
      </c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55"/>
    </row>
    <row r="30" spans="1:22" ht="26" customHeight="1" x14ac:dyDescent="0.2">
      <c r="A30" s="41">
        <v>28</v>
      </c>
      <c r="C30" s="42">
        <f t="shared" si="0"/>
        <v>0</v>
      </c>
      <c r="E30" s="42">
        <f t="shared" si="1"/>
        <v>0</v>
      </c>
      <c r="K30" s="44"/>
      <c r="L30" s="45"/>
      <c r="M30" s="46"/>
      <c r="N30" s="47"/>
      <c r="O30" s="48"/>
      <c r="P30" s="49"/>
      <c r="Q30" s="50"/>
      <c r="R30" s="51"/>
      <c r="S30" s="52"/>
      <c r="T30" s="53"/>
      <c r="U30" s="54"/>
      <c r="V30" s="55"/>
    </row>
    <row r="31" spans="1:22" ht="26" customHeight="1" x14ac:dyDescent="0.2">
      <c r="A31" s="41">
        <v>29</v>
      </c>
      <c r="C31" s="42">
        <f t="shared" si="0"/>
        <v>0</v>
      </c>
      <c r="E31" s="42">
        <f t="shared" si="1"/>
        <v>0</v>
      </c>
      <c r="K31" s="44"/>
      <c r="L31" s="45"/>
      <c r="M31" s="46"/>
      <c r="N31" s="47"/>
      <c r="O31" s="48"/>
      <c r="P31" s="49"/>
      <c r="Q31" s="50"/>
      <c r="R31" s="51"/>
      <c r="S31" s="52"/>
      <c r="T31" s="53"/>
      <c r="U31" s="54"/>
      <c r="V31" s="55"/>
    </row>
    <row r="32" spans="1:22" ht="26" customHeight="1" x14ac:dyDescent="0.2">
      <c r="A32" s="41">
        <v>30</v>
      </c>
      <c r="C32" s="42">
        <f t="shared" si="0"/>
        <v>0</v>
      </c>
      <c r="E32" s="42">
        <f t="shared" si="1"/>
        <v>0</v>
      </c>
      <c r="K32" s="44"/>
      <c r="L32" s="45"/>
      <c r="M32" s="46"/>
      <c r="N32" s="47"/>
      <c r="O32" s="48"/>
      <c r="P32" s="49"/>
      <c r="Q32" s="50"/>
      <c r="R32" s="51"/>
      <c r="S32" s="52"/>
      <c r="T32" s="53"/>
      <c r="U32" s="54"/>
      <c r="V32" s="55"/>
    </row>
    <row r="33" spans="1:70" s="71" customFormat="1" ht="26" customHeight="1" thickBot="1" x14ac:dyDescent="0.25">
      <c r="A33" s="56">
        <v>31</v>
      </c>
      <c r="B33" s="57"/>
      <c r="C33" s="57">
        <f t="shared" si="0"/>
        <v>0</v>
      </c>
      <c r="D33" s="57"/>
      <c r="E33" s="57">
        <f t="shared" si="1"/>
        <v>0</v>
      </c>
      <c r="F33" s="57"/>
      <c r="G33" s="57"/>
      <c r="H33" s="57"/>
      <c r="I33" s="57"/>
      <c r="J33" s="58"/>
      <c r="K33" s="59"/>
      <c r="L33" s="60"/>
      <c r="M33" s="61"/>
      <c r="N33" s="62"/>
      <c r="O33" s="63"/>
      <c r="P33" s="64"/>
      <c r="Q33" s="65"/>
      <c r="R33" s="66"/>
      <c r="S33" s="67"/>
      <c r="T33" s="68"/>
      <c r="U33" s="69"/>
      <c r="V33" s="7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s="40" customFormat="1" ht="24" customHeight="1" thickTop="1" x14ac:dyDescent="0.2">
      <c r="A34" s="72"/>
      <c r="D34" s="73" t="s">
        <v>16</v>
      </c>
      <c r="E34" s="40">
        <f>SUM(E3:E33)</f>
        <v>0</v>
      </c>
    </row>
    <row r="35" spans="1:70" s="40" customFormat="1" ht="24" customHeight="1" x14ac:dyDescent="0.2">
      <c r="A35" s="72"/>
    </row>
    <row r="36" spans="1:70" s="40" customFormat="1" ht="24" customHeight="1" x14ac:dyDescent="0.2">
      <c r="A36" s="72"/>
      <c r="C36" s="40" t="s">
        <v>50</v>
      </c>
      <c r="E36" s="74"/>
      <c r="F36" s="74"/>
      <c r="G36" s="74"/>
      <c r="H36" s="40" t="s">
        <v>49</v>
      </c>
      <c r="L36" s="40" t="s">
        <v>33</v>
      </c>
    </row>
    <row r="37" spans="1:70" s="40" customFormat="1" ht="24" customHeight="1" x14ac:dyDescent="0.2">
      <c r="A37" s="72"/>
      <c r="B37" s="74" t="s">
        <v>17</v>
      </c>
      <c r="C37" s="75"/>
      <c r="E37" s="74"/>
      <c r="F37" s="74"/>
      <c r="G37" s="74" t="s">
        <v>18</v>
      </c>
      <c r="K37" s="74" t="s">
        <v>35</v>
      </c>
    </row>
    <row r="38" spans="1:70" s="40" customFormat="1" ht="24" customHeight="1" x14ac:dyDescent="0.2">
      <c r="A38" s="72"/>
      <c r="B38" s="74" t="s">
        <v>19</v>
      </c>
      <c r="C38" s="75"/>
      <c r="E38" s="74"/>
      <c r="F38" s="74"/>
      <c r="G38" s="74" t="s">
        <v>20</v>
      </c>
      <c r="K38" s="74" t="s">
        <v>34</v>
      </c>
    </row>
    <row r="39" spans="1:70" s="40" customFormat="1" ht="24" customHeight="1" x14ac:dyDescent="0.2">
      <c r="A39" s="72"/>
      <c r="B39" s="74" t="s">
        <v>21</v>
      </c>
      <c r="C39" s="75"/>
      <c r="E39" s="74"/>
      <c r="F39" s="74"/>
      <c r="G39" s="74" t="s">
        <v>22</v>
      </c>
      <c r="K39" s="74" t="s">
        <v>36</v>
      </c>
    </row>
    <row r="40" spans="1:70" s="40" customFormat="1" ht="24" customHeight="1" x14ac:dyDescent="0.2">
      <c r="A40" s="72"/>
      <c r="B40" s="74" t="s">
        <v>23</v>
      </c>
      <c r="C40" s="75"/>
      <c r="E40" s="74"/>
      <c r="F40" s="74"/>
      <c r="G40" s="74" t="s">
        <v>24</v>
      </c>
      <c r="K40" s="74" t="s">
        <v>37</v>
      </c>
    </row>
    <row r="41" spans="1:70" s="40" customFormat="1" ht="24" customHeight="1" x14ac:dyDescent="0.2">
      <c r="A41" s="72"/>
      <c r="B41" s="74" t="s">
        <v>51</v>
      </c>
      <c r="E41" s="74"/>
      <c r="F41" s="74"/>
      <c r="G41" s="74" t="s">
        <v>25</v>
      </c>
      <c r="K41" s="74" t="s">
        <v>38</v>
      </c>
    </row>
    <row r="42" spans="1:70" s="40" customFormat="1" ht="24" customHeight="1" x14ac:dyDescent="0.2">
      <c r="A42" s="72"/>
      <c r="B42" s="74" t="s">
        <v>52</v>
      </c>
      <c r="E42" s="74"/>
      <c r="F42" s="74"/>
      <c r="G42" s="74" t="s">
        <v>26</v>
      </c>
      <c r="K42" s="74" t="s">
        <v>39</v>
      </c>
    </row>
    <row r="43" spans="1:70" s="40" customFormat="1" ht="24" customHeight="1" x14ac:dyDescent="0.2">
      <c r="A43" s="72"/>
      <c r="B43" s="74" t="s">
        <v>53</v>
      </c>
      <c r="E43" s="74"/>
      <c r="F43" s="74"/>
      <c r="G43" s="74" t="s">
        <v>27</v>
      </c>
      <c r="K43" s="74" t="s">
        <v>40</v>
      </c>
    </row>
    <row r="44" spans="1:70" s="40" customFormat="1" ht="24" customHeight="1" x14ac:dyDescent="0.2">
      <c r="A44" s="72"/>
      <c r="B44" s="74" t="s">
        <v>54</v>
      </c>
      <c r="E44" s="74"/>
      <c r="F44" s="74"/>
      <c r="G44" s="74" t="s">
        <v>28</v>
      </c>
      <c r="K44" s="74" t="s">
        <v>41</v>
      </c>
    </row>
    <row r="45" spans="1:70" s="40" customFormat="1" ht="24" customHeight="1" x14ac:dyDescent="0.2">
      <c r="A45" s="72"/>
      <c r="E45" s="74"/>
      <c r="F45" s="74"/>
      <c r="G45" s="74" t="s">
        <v>29</v>
      </c>
      <c r="K45" s="74" t="s">
        <v>42</v>
      </c>
    </row>
    <row r="46" spans="1:70" s="40" customFormat="1" ht="24" customHeight="1" x14ac:dyDescent="0.2">
      <c r="A46" s="72"/>
      <c r="E46" s="74"/>
      <c r="F46" s="74"/>
      <c r="G46" s="74" t="s">
        <v>30</v>
      </c>
    </row>
    <row r="47" spans="1:70" s="40" customFormat="1" ht="24" customHeight="1" x14ac:dyDescent="0.2">
      <c r="A47" s="72"/>
      <c r="E47" s="74"/>
      <c r="F47" s="74"/>
      <c r="G47" s="74" t="s">
        <v>31</v>
      </c>
    </row>
    <row r="48" spans="1:70" s="40" customFormat="1" ht="24" customHeight="1" x14ac:dyDescent="0.2">
      <c r="A48" s="72"/>
    </row>
    <row r="49" spans="1:1" s="40" customFormat="1" ht="24" customHeight="1" x14ac:dyDescent="0.2">
      <c r="A49" s="72"/>
    </row>
    <row r="50" spans="1:1" s="40" customFormat="1" ht="24" customHeight="1" x14ac:dyDescent="0.2">
      <c r="A50" s="72"/>
    </row>
    <row r="51" spans="1:1" s="40" customFormat="1" ht="24" customHeight="1" x14ac:dyDescent="0.2">
      <c r="A51" s="72"/>
    </row>
    <row r="52" spans="1:1" s="40" customFormat="1" ht="24" customHeight="1" x14ac:dyDescent="0.2">
      <c r="A52" s="72"/>
    </row>
    <row r="53" spans="1:1" s="40" customFormat="1" ht="24" customHeight="1" x14ac:dyDescent="0.2">
      <c r="A53" s="72"/>
    </row>
    <row r="54" spans="1:1" s="40" customFormat="1" ht="24" customHeight="1" x14ac:dyDescent="0.2">
      <c r="A54" s="72"/>
    </row>
    <row r="55" spans="1:1" s="40" customFormat="1" ht="24" customHeight="1" x14ac:dyDescent="0.2">
      <c r="A55" s="72"/>
    </row>
    <row r="56" spans="1:1" s="40" customFormat="1" ht="24" customHeight="1" x14ac:dyDescent="0.2">
      <c r="A56" s="72"/>
    </row>
    <row r="57" spans="1:1" s="40" customFormat="1" ht="24" customHeight="1" x14ac:dyDescent="0.2">
      <c r="A57" s="72"/>
    </row>
    <row r="58" spans="1:1" s="40" customFormat="1" ht="24" customHeight="1" x14ac:dyDescent="0.2">
      <c r="A58" s="72"/>
    </row>
    <row r="59" spans="1:1" s="40" customFormat="1" ht="24" customHeight="1" x14ac:dyDescent="0.2">
      <c r="A59" s="72"/>
    </row>
    <row r="60" spans="1:1" s="40" customFormat="1" ht="24" customHeight="1" x14ac:dyDescent="0.2">
      <c r="A60" s="72"/>
    </row>
    <row r="61" spans="1:1" s="40" customFormat="1" ht="24" customHeight="1" x14ac:dyDescent="0.2">
      <c r="A61" s="72"/>
    </row>
    <row r="62" spans="1:1" s="40" customFormat="1" ht="24" customHeight="1" x14ac:dyDescent="0.2">
      <c r="A62" s="72"/>
    </row>
    <row r="63" spans="1:1" s="40" customFormat="1" ht="24" customHeight="1" x14ac:dyDescent="0.2">
      <c r="A63" s="72"/>
    </row>
    <row r="64" spans="1:1" s="40" customFormat="1" ht="24" customHeight="1" x14ac:dyDescent="0.2">
      <c r="A64" s="72"/>
    </row>
    <row r="65" spans="1:1" s="40" customFormat="1" ht="24" customHeight="1" x14ac:dyDescent="0.2">
      <c r="A65" s="72"/>
    </row>
    <row r="66" spans="1:1" s="40" customFormat="1" ht="24" customHeight="1" x14ac:dyDescent="0.2">
      <c r="A66" s="72"/>
    </row>
    <row r="67" spans="1:1" s="40" customFormat="1" ht="24" customHeight="1" x14ac:dyDescent="0.2">
      <c r="A67" s="72"/>
    </row>
    <row r="68" spans="1:1" s="40" customFormat="1" ht="24" customHeight="1" x14ac:dyDescent="0.2">
      <c r="A68" s="72"/>
    </row>
    <row r="69" spans="1:1" s="40" customFormat="1" ht="24" customHeight="1" x14ac:dyDescent="0.2">
      <c r="A69" s="72"/>
    </row>
    <row r="70" spans="1:1" s="40" customFormat="1" ht="24" customHeight="1" x14ac:dyDescent="0.2">
      <c r="A70" s="72"/>
    </row>
    <row r="71" spans="1:1" s="40" customFormat="1" ht="24" customHeight="1" x14ac:dyDescent="0.2">
      <c r="A71" s="72"/>
    </row>
    <row r="72" spans="1:1" s="40" customFormat="1" ht="24" customHeight="1" x14ac:dyDescent="0.2">
      <c r="A72" s="72"/>
    </row>
    <row r="73" spans="1:1" s="40" customFormat="1" ht="24" customHeight="1" x14ac:dyDescent="0.2">
      <c r="A73" s="72"/>
    </row>
    <row r="74" spans="1:1" s="40" customFormat="1" ht="24" customHeight="1" x14ac:dyDescent="0.2">
      <c r="A74" s="72"/>
    </row>
    <row r="75" spans="1:1" s="40" customFormat="1" ht="24" customHeight="1" x14ac:dyDescent="0.2">
      <c r="A75" s="72"/>
    </row>
    <row r="76" spans="1:1" s="40" customFormat="1" ht="24" customHeight="1" x14ac:dyDescent="0.2">
      <c r="A76" s="72"/>
    </row>
    <row r="77" spans="1:1" s="40" customFormat="1" ht="24" customHeight="1" x14ac:dyDescent="0.2">
      <c r="A77" s="72"/>
    </row>
    <row r="78" spans="1:1" s="40" customFormat="1" ht="24" customHeight="1" x14ac:dyDescent="0.2">
      <c r="A78" s="72"/>
    </row>
    <row r="79" spans="1:1" s="40" customFormat="1" ht="24" customHeight="1" x14ac:dyDescent="0.2">
      <c r="A79" s="72"/>
    </row>
    <row r="80" spans="1:1" s="40" customFormat="1" ht="24" customHeight="1" x14ac:dyDescent="0.2">
      <c r="A80" s="72"/>
    </row>
    <row r="81" spans="1:1" s="40" customFormat="1" ht="24" customHeight="1" x14ac:dyDescent="0.2">
      <c r="A81" s="72"/>
    </row>
    <row r="82" spans="1:1" s="40" customFormat="1" ht="24" customHeight="1" x14ac:dyDescent="0.2">
      <c r="A82" s="72"/>
    </row>
    <row r="83" spans="1:1" s="40" customFormat="1" ht="24" customHeight="1" x14ac:dyDescent="0.2">
      <c r="A83" s="72"/>
    </row>
    <row r="84" spans="1:1" s="40" customFormat="1" ht="24" customHeight="1" x14ac:dyDescent="0.2">
      <c r="A84" s="72"/>
    </row>
    <row r="85" spans="1:1" s="40" customFormat="1" ht="24" customHeight="1" x14ac:dyDescent="0.2">
      <c r="A85" s="72"/>
    </row>
    <row r="86" spans="1:1" s="40" customFormat="1" ht="24" customHeight="1" x14ac:dyDescent="0.2">
      <c r="A86" s="72"/>
    </row>
    <row r="87" spans="1:1" s="40" customFormat="1" ht="24" customHeight="1" x14ac:dyDescent="0.2">
      <c r="A87" s="72"/>
    </row>
    <row r="88" spans="1:1" s="40" customFormat="1" ht="24" customHeight="1" x14ac:dyDescent="0.2">
      <c r="A88" s="72"/>
    </row>
    <row r="89" spans="1:1" s="40" customFormat="1" ht="24" customHeight="1" x14ac:dyDescent="0.2">
      <c r="A89" s="72"/>
    </row>
    <row r="90" spans="1:1" s="40" customFormat="1" ht="24" customHeight="1" x14ac:dyDescent="0.2">
      <c r="A90" s="72"/>
    </row>
    <row r="91" spans="1:1" s="40" customFormat="1" ht="24" customHeight="1" x14ac:dyDescent="0.2">
      <c r="A91" s="72"/>
    </row>
    <row r="92" spans="1:1" s="40" customFormat="1" ht="24" customHeight="1" x14ac:dyDescent="0.2">
      <c r="A92" s="72"/>
    </row>
    <row r="93" spans="1:1" s="40" customFormat="1" ht="24" customHeight="1" x14ac:dyDescent="0.2">
      <c r="A93" s="72"/>
    </row>
    <row r="94" spans="1:1" s="40" customFormat="1" ht="24" customHeight="1" x14ac:dyDescent="0.2">
      <c r="A94" s="72"/>
    </row>
    <row r="95" spans="1:1" s="40" customFormat="1" ht="24" customHeight="1" x14ac:dyDescent="0.2">
      <c r="A95" s="72"/>
    </row>
    <row r="96" spans="1:1" s="40" customFormat="1" ht="24" customHeight="1" x14ac:dyDescent="0.2">
      <c r="A96" s="72"/>
    </row>
    <row r="97" spans="1:1" s="40" customFormat="1" ht="24" customHeight="1" x14ac:dyDescent="0.2">
      <c r="A97" s="72"/>
    </row>
    <row r="98" spans="1:1" s="40" customFormat="1" ht="24" customHeight="1" x14ac:dyDescent="0.2">
      <c r="A98" s="72"/>
    </row>
    <row r="99" spans="1:1" s="40" customFormat="1" ht="24" customHeight="1" x14ac:dyDescent="0.2">
      <c r="A99" s="72"/>
    </row>
    <row r="100" spans="1:1" s="40" customFormat="1" ht="24" customHeight="1" x14ac:dyDescent="0.2">
      <c r="A100" s="72"/>
    </row>
    <row r="101" spans="1:1" s="40" customFormat="1" ht="24" customHeight="1" x14ac:dyDescent="0.2">
      <c r="A101" s="72"/>
    </row>
    <row r="102" spans="1:1" s="40" customFormat="1" ht="24" customHeight="1" x14ac:dyDescent="0.2">
      <c r="A102" s="72"/>
    </row>
    <row r="103" spans="1:1" s="40" customFormat="1" ht="24" customHeight="1" x14ac:dyDescent="0.2">
      <c r="A103" s="72"/>
    </row>
    <row r="104" spans="1:1" s="40" customFormat="1" ht="24" customHeight="1" x14ac:dyDescent="0.2">
      <c r="A104" s="72"/>
    </row>
    <row r="105" spans="1:1" s="40" customFormat="1" ht="24" customHeight="1" x14ac:dyDescent="0.2">
      <c r="A105" s="72"/>
    </row>
    <row r="106" spans="1:1" s="40" customFormat="1" ht="24" customHeight="1" x14ac:dyDescent="0.2">
      <c r="A106" s="72"/>
    </row>
    <row r="107" spans="1:1" s="40" customFormat="1" ht="24" customHeight="1" x14ac:dyDescent="0.2">
      <c r="A107" s="72"/>
    </row>
    <row r="108" spans="1:1" s="40" customFormat="1" ht="24" customHeight="1" x14ac:dyDescent="0.2">
      <c r="A108" s="72"/>
    </row>
    <row r="109" spans="1:1" s="40" customFormat="1" ht="24" customHeight="1" x14ac:dyDescent="0.2">
      <c r="A109" s="72"/>
    </row>
    <row r="110" spans="1:1" s="40" customFormat="1" ht="24" customHeight="1" x14ac:dyDescent="0.2">
      <c r="A110" s="72"/>
    </row>
    <row r="111" spans="1:1" s="40" customFormat="1" ht="24" customHeight="1" x14ac:dyDescent="0.2">
      <c r="A111" s="72"/>
    </row>
    <row r="112" spans="1:1" s="40" customFormat="1" ht="24" customHeight="1" x14ac:dyDescent="0.2">
      <c r="A112" s="72"/>
    </row>
    <row r="113" spans="1:1" s="40" customFormat="1" ht="24" customHeight="1" x14ac:dyDescent="0.2">
      <c r="A113" s="72"/>
    </row>
    <row r="114" spans="1:1" s="40" customFormat="1" ht="24" customHeight="1" x14ac:dyDescent="0.2">
      <c r="A114" s="72"/>
    </row>
    <row r="115" spans="1:1" s="40" customFormat="1" ht="24" customHeight="1" x14ac:dyDescent="0.2">
      <c r="A115" s="72"/>
    </row>
    <row r="116" spans="1:1" s="40" customFormat="1" ht="24" customHeight="1" x14ac:dyDescent="0.2">
      <c r="A116" s="72"/>
    </row>
    <row r="117" spans="1:1" s="40" customFormat="1" ht="24" customHeight="1" x14ac:dyDescent="0.2">
      <c r="A117" s="72"/>
    </row>
    <row r="118" spans="1:1" s="40" customFormat="1" ht="24" customHeight="1" x14ac:dyDescent="0.2">
      <c r="A118" s="72"/>
    </row>
    <row r="119" spans="1:1" s="40" customFormat="1" ht="24" customHeight="1" x14ac:dyDescent="0.2">
      <c r="A119" s="72"/>
    </row>
    <row r="120" spans="1:1" s="40" customFormat="1" ht="24" customHeight="1" x14ac:dyDescent="0.2">
      <c r="A120" s="72"/>
    </row>
    <row r="121" spans="1:1" s="40" customFormat="1" ht="24" customHeight="1" x14ac:dyDescent="0.2">
      <c r="A121" s="72"/>
    </row>
    <row r="122" spans="1:1" s="40" customFormat="1" ht="24" customHeight="1" x14ac:dyDescent="0.2">
      <c r="A122" s="72"/>
    </row>
    <row r="123" spans="1:1" s="40" customFormat="1" ht="24" customHeight="1" x14ac:dyDescent="0.2">
      <c r="A123" s="72"/>
    </row>
    <row r="124" spans="1:1" s="40" customFormat="1" ht="24" customHeight="1" x14ac:dyDescent="0.2">
      <c r="A124" s="72"/>
    </row>
    <row r="125" spans="1:1" s="40" customFormat="1" ht="24" customHeight="1" x14ac:dyDescent="0.2">
      <c r="A125" s="72"/>
    </row>
    <row r="126" spans="1:1" s="40" customFormat="1" ht="24" customHeight="1" x14ac:dyDescent="0.2">
      <c r="A126" s="72"/>
    </row>
    <row r="127" spans="1:1" s="40" customFormat="1" ht="24" customHeight="1" x14ac:dyDescent="0.2">
      <c r="A127" s="72"/>
    </row>
    <row r="128" spans="1:1" s="40" customFormat="1" ht="24" customHeight="1" x14ac:dyDescent="0.2">
      <c r="A128" s="72"/>
    </row>
    <row r="129" spans="1:1" s="40" customFormat="1" ht="24" customHeight="1" x14ac:dyDescent="0.2">
      <c r="A129" s="72"/>
    </row>
    <row r="130" spans="1:1" s="40" customFormat="1" ht="24" customHeight="1" x14ac:dyDescent="0.2">
      <c r="A130" s="72"/>
    </row>
    <row r="131" spans="1:1" s="40" customFormat="1" ht="24" customHeight="1" x14ac:dyDescent="0.2">
      <c r="A131" s="72"/>
    </row>
    <row r="132" spans="1:1" s="40" customFormat="1" ht="24" customHeight="1" x14ac:dyDescent="0.2">
      <c r="A132" s="72"/>
    </row>
    <row r="133" spans="1:1" s="40" customFormat="1" ht="24" customHeight="1" x14ac:dyDescent="0.2">
      <c r="A133" s="72"/>
    </row>
    <row r="134" spans="1:1" s="40" customFormat="1" ht="24" customHeight="1" x14ac:dyDescent="0.2">
      <c r="A134" s="72"/>
    </row>
    <row r="135" spans="1:1" s="40" customFormat="1" ht="24" customHeight="1" x14ac:dyDescent="0.2">
      <c r="A135" s="72"/>
    </row>
    <row r="136" spans="1:1" s="40" customFormat="1" ht="24" customHeight="1" x14ac:dyDescent="0.2">
      <c r="A136" s="72"/>
    </row>
    <row r="137" spans="1:1" s="40" customFormat="1" ht="24" customHeight="1" x14ac:dyDescent="0.2">
      <c r="A137" s="72"/>
    </row>
    <row r="138" spans="1:1" s="40" customFormat="1" ht="24" customHeight="1" x14ac:dyDescent="0.2">
      <c r="A138" s="72"/>
    </row>
    <row r="139" spans="1:1" s="40" customFormat="1" ht="24" customHeight="1" x14ac:dyDescent="0.2">
      <c r="A139" s="72"/>
    </row>
    <row r="140" spans="1:1" s="40" customFormat="1" ht="24" customHeight="1" x14ac:dyDescent="0.2">
      <c r="A140" s="72"/>
    </row>
    <row r="141" spans="1:1" s="40" customFormat="1" ht="24" customHeight="1" x14ac:dyDescent="0.2">
      <c r="A141" s="72"/>
    </row>
    <row r="142" spans="1:1" s="40" customFormat="1" ht="24" customHeight="1" x14ac:dyDescent="0.2">
      <c r="A142" s="72"/>
    </row>
    <row r="143" spans="1:1" s="40" customFormat="1" ht="24" customHeight="1" x14ac:dyDescent="0.2">
      <c r="A143" s="72"/>
    </row>
    <row r="144" spans="1:1" s="40" customFormat="1" ht="24" customHeight="1" x14ac:dyDescent="0.2">
      <c r="A144" s="72"/>
    </row>
    <row r="145" spans="1:1" s="40" customFormat="1" ht="24" customHeight="1" x14ac:dyDescent="0.2">
      <c r="A145" s="72"/>
    </row>
    <row r="146" spans="1:1" s="40" customFormat="1" ht="24" customHeight="1" x14ac:dyDescent="0.2">
      <c r="A146" s="72"/>
    </row>
    <row r="147" spans="1:1" s="40" customFormat="1" ht="24" customHeight="1" x14ac:dyDescent="0.2">
      <c r="A147" s="72"/>
    </row>
    <row r="148" spans="1:1" s="40" customFormat="1" ht="24" customHeight="1" x14ac:dyDescent="0.2">
      <c r="A148" s="72"/>
    </row>
    <row r="149" spans="1:1" s="40" customFormat="1" ht="24" customHeight="1" x14ac:dyDescent="0.2">
      <c r="A149" s="72"/>
    </row>
    <row r="150" spans="1:1" s="40" customFormat="1" ht="24" customHeight="1" x14ac:dyDescent="0.2">
      <c r="A150" s="72"/>
    </row>
    <row r="151" spans="1:1" s="40" customFormat="1" ht="24" customHeight="1" x14ac:dyDescent="0.2">
      <c r="A151" s="72"/>
    </row>
    <row r="152" spans="1:1" s="40" customFormat="1" ht="24" customHeight="1" x14ac:dyDescent="0.2">
      <c r="A152" s="72"/>
    </row>
    <row r="153" spans="1:1" s="40" customFormat="1" ht="24" customHeight="1" x14ac:dyDescent="0.2">
      <c r="A153" s="72"/>
    </row>
    <row r="154" spans="1:1" s="40" customFormat="1" ht="24" customHeight="1" x14ac:dyDescent="0.2">
      <c r="A154" s="72"/>
    </row>
    <row r="155" spans="1:1" s="40" customFormat="1" ht="24" customHeight="1" x14ac:dyDescent="0.2">
      <c r="A155" s="72"/>
    </row>
    <row r="156" spans="1:1" s="40" customFormat="1" ht="24" customHeight="1" x14ac:dyDescent="0.2">
      <c r="A156" s="72"/>
    </row>
    <row r="157" spans="1:1" s="40" customFormat="1" ht="24" customHeight="1" x14ac:dyDescent="0.2">
      <c r="A157" s="72"/>
    </row>
    <row r="158" spans="1:1" s="40" customFormat="1" ht="24" customHeight="1" x14ac:dyDescent="0.2">
      <c r="A158" s="72"/>
    </row>
    <row r="159" spans="1:1" s="40" customFormat="1" ht="24" customHeight="1" x14ac:dyDescent="0.2">
      <c r="A159" s="72"/>
    </row>
    <row r="160" spans="1:1" s="40" customFormat="1" ht="24" customHeight="1" x14ac:dyDescent="0.2">
      <c r="A160" s="72"/>
    </row>
    <row r="161" spans="1:1" s="40" customFormat="1" ht="24" customHeight="1" x14ac:dyDescent="0.2">
      <c r="A161" s="72"/>
    </row>
    <row r="162" spans="1:1" s="40" customFormat="1" ht="24" customHeight="1" x14ac:dyDescent="0.2">
      <c r="A162" s="72"/>
    </row>
    <row r="163" spans="1:1" s="40" customFormat="1" ht="24" customHeight="1" x14ac:dyDescent="0.2">
      <c r="A163" s="72"/>
    </row>
    <row r="164" spans="1:1" s="40" customFormat="1" ht="24" customHeight="1" x14ac:dyDescent="0.2">
      <c r="A164" s="72"/>
    </row>
    <row r="165" spans="1:1" s="40" customFormat="1" ht="24" customHeight="1" x14ac:dyDescent="0.2">
      <c r="A165" s="72"/>
    </row>
    <row r="166" spans="1:1" s="40" customFormat="1" ht="24" customHeight="1" x14ac:dyDescent="0.2">
      <c r="A166" s="72"/>
    </row>
    <row r="167" spans="1:1" s="40" customFormat="1" ht="24" customHeight="1" x14ac:dyDescent="0.2">
      <c r="A167" s="72"/>
    </row>
    <row r="168" spans="1:1" s="40" customFormat="1" ht="24" customHeight="1" x14ac:dyDescent="0.2">
      <c r="A168" s="72"/>
    </row>
    <row r="169" spans="1:1" s="40" customFormat="1" ht="24" customHeight="1" x14ac:dyDescent="0.2">
      <c r="A169" s="72"/>
    </row>
    <row r="170" spans="1:1" s="40" customFormat="1" ht="24" customHeight="1" x14ac:dyDescent="0.2">
      <c r="A170" s="72"/>
    </row>
    <row r="171" spans="1:1" s="40" customFormat="1" ht="24" customHeight="1" x14ac:dyDescent="0.2">
      <c r="A171" s="72"/>
    </row>
    <row r="172" spans="1:1" s="40" customFormat="1" ht="24" customHeight="1" x14ac:dyDescent="0.2">
      <c r="A172" s="72"/>
    </row>
    <row r="173" spans="1:1" s="40" customFormat="1" ht="24" customHeight="1" x14ac:dyDescent="0.2">
      <c r="A173" s="72"/>
    </row>
    <row r="174" spans="1:1" s="40" customFormat="1" ht="24" customHeight="1" x14ac:dyDescent="0.2">
      <c r="A174" s="72"/>
    </row>
    <row r="175" spans="1:1" s="40" customFormat="1" ht="24" customHeight="1" x14ac:dyDescent="0.2">
      <c r="A175" s="72"/>
    </row>
    <row r="176" spans="1:1" s="40" customFormat="1" ht="24" customHeight="1" x14ac:dyDescent="0.2">
      <c r="A176" s="72"/>
    </row>
    <row r="177" spans="1:1" s="40" customFormat="1" ht="24" customHeight="1" x14ac:dyDescent="0.2">
      <c r="A177" s="72"/>
    </row>
    <row r="178" spans="1:1" s="40" customFormat="1" ht="24" customHeight="1" x14ac:dyDescent="0.2">
      <c r="A178" s="72"/>
    </row>
    <row r="179" spans="1:1" s="40" customFormat="1" ht="24" customHeight="1" x14ac:dyDescent="0.2">
      <c r="A179" s="72"/>
    </row>
    <row r="180" spans="1:1" s="40" customFormat="1" ht="24" customHeight="1" x14ac:dyDescent="0.2">
      <c r="A180" s="72"/>
    </row>
    <row r="181" spans="1:1" s="40" customFormat="1" ht="24" customHeight="1" x14ac:dyDescent="0.2">
      <c r="A181" s="72"/>
    </row>
    <row r="182" spans="1:1" s="40" customFormat="1" ht="24" customHeight="1" x14ac:dyDescent="0.2">
      <c r="A182" s="72"/>
    </row>
    <row r="183" spans="1:1" s="40" customFormat="1" ht="24" customHeight="1" x14ac:dyDescent="0.2">
      <c r="A183" s="72"/>
    </row>
    <row r="184" spans="1:1" s="40" customFormat="1" ht="24" customHeight="1" x14ac:dyDescent="0.2">
      <c r="A184" s="72"/>
    </row>
    <row r="185" spans="1:1" s="40" customFormat="1" ht="24" customHeight="1" x14ac:dyDescent="0.2">
      <c r="A185" s="72"/>
    </row>
    <row r="186" spans="1:1" s="40" customFormat="1" ht="24" customHeight="1" x14ac:dyDescent="0.2">
      <c r="A186" s="72"/>
    </row>
    <row r="187" spans="1:1" s="40" customFormat="1" ht="24" customHeight="1" x14ac:dyDescent="0.2">
      <c r="A187" s="72"/>
    </row>
    <row r="188" spans="1:1" s="40" customFormat="1" ht="24" customHeight="1" x14ac:dyDescent="0.2">
      <c r="A188" s="72"/>
    </row>
    <row r="189" spans="1:1" s="40" customFormat="1" ht="24" customHeight="1" x14ac:dyDescent="0.2">
      <c r="A189" s="72"/>
    </row>
    <row r="190" spans="1:1" s="40" customFormat="1" ht="24" customHeight="1" x14ac:dyDescent="0.2">
      <c r="A190" s="72"/>
    </row>
    <row r="191" spans="1:1" s="40" customFormat="1" ht="24" customHeight="1" x14ac:dyDescent="0.2">
      <c r="A191" s="72"/>
    </row>
    <row r="192" spans="1:1" s="40" customFormat="1" ht="24" customHeight="1" x14ac:dyDescent="0.2">
      <c r="A192" s="72"/>
    </row>
    <row r="193" spans="1:1" s="40" customFormat="1" ht="24" customHeight="1" x14ac:dyDescent="0.2">
      <c r="A193" s="72"/>
    </row>
    <row r="194" spans="1:1" s="40" customFormat="1" ht="24" customHeight="1" x14ac:dyDescent="0.2">
      <c r="A194" s="72"/>
    </row>
    <row r="195" spans="1:1" s="40" customFormat="1" ht="24" customHeight="1" x14ac:dyDescent="0.2">
      <c r="A195" s="72"/>
    </row>
    <row r="196" spans="1:1" s="40" customFormat="1" ht="24" customHeight="1" x14ac:dyDescent="0.2">
      <c r="A196" s="72"/>
    </row>
    <row r="197" spans="1:1" s="40" customFormat="1" ht="24" customHeight="1" x14ac:dyDescent="0.2">
      <c r="A197" s="72"/>
    </row>
    <row r="198" spans="1:1" s="40" customFormat="1" ht="24" customHeight="1" x14ac:dyDescent="0.2">
      <c r="A198" s="72"/>
    </row>
    <row r="199" spans="1:1" s="40" customFormat="1" ht="24" customHeight="1" x14ac:dyDescent="0.2">
      <c r="A199" s="72"/>
    </row>
    <row r="200" spans="1:1" s="40" customFormat="1" ht="24" customHeight="1" x14ac:dyDescent="0.2">
      <c r="A200" s="72"/>
    </row>
    <row r="201" spans="1:1" s="40" customFormat="1" ht="24" customHeight="1" x14ac:dyDescent="0.2">
      <c r="A201" s="72"/>
    </row>
    <row r="202" spans="1:1" s="40" customFormat="1" ht="24" customHeight="1" x14ac:dyDescent="0.2">
      <c r="A202" s="72"/>
    </row>
    <row r="203" spans="1:1" s="40" customFormat="1" ht="24" customHeight="1" x14ac:dyDescent="0.2">
      <c r="A203" s="72"/>
    </row>
    <row r="204" spans="1:1" s="40" customFormat="1" ht="24" customHeight="1" x14ac:dyDescent="0.2">
      <c r="A204" s="72"/>
    </row>
    <row r="205" spans="1:1" s="40" customFormat="1" ht="24" customHeight="1" x14ac:dyDescent="0.2">
      <c r="A205" s="72"/>
    </row>
    <row r="206" spans="1:1" s="40" customFormat="1" ht="24" customHeight="1" x14ac:dyDescent="0.2">
      <c r="A206" s="72"/>
    </row>
    <row r="207" spans="1:1" s="40" customFormat="1" ht="24" customHeight="1" x14ac:dyDescent="0.2">
      <c r="A207" s="72"/>
    </row>
    <row r="208" spans="1:1" s="40" customFormat="1" ht="24" customHeight="1" x14ac:dyDescent="0.2">
      <c r="A208" s="72"/>
    </row>
    <row r="209" spans="1:1" s="40" customFormat="1" ht="24" customHeight="1" x14ac:dyDescent="0.2">
      <c r="A209" s="72"/>
    </row>
    <row r="210" spans="1:1" s="40" customFormat="1" ht="24" customHeight="1" x14ac:dyDescent="0.2">
      <c r="A210" s="72"/>
    </row>
    <row r="211" spans="1:1" s="40" customFormat="1" ht="24" customHeight="1" x14ac:dyDescent="0.2">
      <c r="A211" s="72"/>
    </row>
    <row r="212" spans="1:1" s="40" customFormat="1" ht="24" customHeight="1" x14ac:dyDescent="0.2">
      <c r="A212" s="72"/>
    </row>
    <row r="213" spans="1:1" s="40" customFormat="1" ht="24" customHeight="1" x14ac:dyDescent="0.2">
      <c r="A213" s="72"/>
    </row>
    <row r="214" spans="1:1" s="40" customFormat="1" ht="24" customHeight="1" x14ac:dyDescent="0.2">
      <c r="A214" s="72"/>
    </row>
    <row r="215" spans="1:1" s="40" customFormat="1" ht="24" customHeight="1" x14ac:dyDescent="0.2">
      <c r="A215" s="72"/>
    </row>
    <row r="216" spans="1:1" s="40" customFormat="1" ht="24" customHeight="1" x14ac:dyDescent="0.2">
      <c r="A216" s="72"/>
    </row>
    <row r="217" spans="1:1" s="40" customFormat="1" ht="24" customHeight="1" x14ac:dyDescent="0.2">
      <c r="A217" s="72"/>
    </row>
    <row r="218" spans="1:1" s="40" customFormat="1" ht="24" customHeight="1" x14ac:dyDescent="0.2">
      <c r="A218" s="72"/>
    </row>
    <row r="219" spans="1:1" s="40" customFormat="1" ht="24" customHeight="1" x14ac:dyDescent="0.2">
      <c r="A219" s="72"/>
    </row>
    <row r="220" spans="1:1" s="40" customFormat="1" ht="24" customHeight="1" x14ac:dyDescent="0.2">
      <c r="A220" s="72"/>
    </row>
    <row r="221" spans="1:1" s="40" customFormat="1" ht="24" customHeight="1" x14ac:dyDescent="0.2">
      <c r="A221" s="72"/>
    </row>
    <row r="222" spans="1:1" s="40" customFormat="1" ht="24" customHeight="1" x14ac:dyDescent="0.2">
      <c r="A222" s="72"/>
    </row>
    <row r="223" spans="1:1" s="40" customFormat="1" ht="24" customHeight="1" x14ac:dyDescent="0.2">
      <c r="A223" s="72"/>
    </row>
    <row r="224" spans="1:1" s="40" customFormat="1" ht="24" customHeight="1" x14ac:dyDescent="0.2">
      <c r="A224" s="72"/>
    </row>
    <row r="225" spans="1:1" s="40" customFormat="1" ht="24" customHeight="1" x14ac:dyDescent="0.2">
      <c r="A225" s="72"/>
    </row>
    <row r="226" spans="1:1" s="40" customFormat="1" ht="24" customHeight="1" x14ac:dyDescent="0.2">
      <c r="A226" s="72"/>
    </row>
    <row r="227" spans="1:1" s="40" customFormat="1" ht="24" customHeight="1" x14ac:dyDescent="0.2">
      <c r="A227" s="72"/>
    </row>
    <row r="228" spans="1:1" s="40" customFormat="1" ht="24" customHeight="1" x14ac:dyDescent="0.2">
      <c r="A228" s="72"/>
    </row>
    <row r="229" spans="1:1" s="40" customFormat="1" ht="24" customHeight="1" x14ac:dyDescent="0.2">
      <c r="A229" s="72"/>
    </row>
    <row r="230" spans="1:1" s="40" customFormat="1" ht="24" customHeight="1" x14ac:dyDescent="0.2">
      <c r="A230" s="72"/>
    </row>
    <row r="231" spans="1:1" s="40" customFormat="1" ht="24" customHeight="1" x14ac:dyDescent="0.2">
      <c r="A231" s="72"/>
    </row>
    <row r="232" spans="1:1" s="40" customFormat="1" ht="24" customHeight="1" x14ac:dyDescent="0.2">
      <c r="A232" s="72"/>
    </row>
  </sheetData>
  <mergeCells count="7">
    <mergeCell ref="U1:V1"/>
    <mergeCell ref="A1:J1"/>
    <mergeCell ref="K1:L1"/>
    <mergeCell ref="M1:N1"/>
    <mergeCell ref="O1:P1"/>
    <mergeCell ref="Q1:R1"/>
    <mergeCell ref="S1:T1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Coleman</dc:creator>
  <cp:lastModifiedBy>Jamie Coleman</cp:lastModifiedBy>
  <dcterms:created xsi:type="dcterms:W3CDTF">2017-01-03T10:02:52Z</dcterms:created>
  <dcterms:modified xsi:type="dcterms:W3CDTF">2018-02-28T15:59:18Z</dcterms:modified>
</cp:coreProperties>
</file>